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<sst xmlns="http://schemas.openxmlformats.org/spreadsheetml/2006/main" count="199" uniqueCount="125">
  <si>
    <t>Итаки, гостиница (г. Анапа, поселок Витязево, ул. Черноморская, 181/д)</t>
  </si>
  <si>
    <t>Отправление</t>
  </si>
  <si>
    <t>Дни отдыха</t>
  </si>
  <si>
    <t>дней/ночей на отдыхе</t>
  </si>
  <si>
    <t>Прибытие</t>
  </si>
  <si>
    <t>2-х местный "Стандарт"</t>
  </si>
  <si>
    <t>3-х местный "Стандарт"</t>
  </si>
  <si>
    <t>4-х местный "Стандарт"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</si>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</sst>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 aca="true" t="shared" si="0" ref="E4:G23">0+10800+0</f>
        <v>10800</v>
      </c>
      <c r="F4" s="1">
        <f t="shared" si="0"/>
        <v>10800</v>
      </c>
      <c r="G4" s="1">
        <f t="shared" si="0"/>
        <v>10800</v>
      </c>
    </row>
    <row r="5" spans="1:7" ht="18" customHeight="1">
      <c r="A5" s="2" t="s">
        <v>13</v>
      </c>
      <c r="B5" s="2" t="s">
        <v>14</v>
      </c>
      <c r="C5" s="2" t="s">
        <v>15</v>
      </c>
      <c r="D5" s="2" t="s">
        <v>16</v>
      </c>
      <c r="E5" s="2">
        <f t="shared" si="0"/>
        <v>10800</v>
      </c>
      <c r="F5" s="5">
        <f t="shared" si="0"/>
        <v>10800</v>
      </c>
      <c r="G5" s="2">
        <f t="shared" si="0"/>
        <v>10800</v>
      </c>
    </row>
    <row r="6" spans="1:7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 t="shared" si="0"/>
        <v>10800</v>
      </c>
      <c r="F6" s="1">
        <f t="shared" si="0"/>
        <v>10800</v>
      </c>
      <c r="G6" s="1">
        <f t="shared" si="0"/>
        <v>10800</v>
      </c>
    </row>
    <row r="7" spans="1:7" ht="18" customHeight="1">
      <c r="A7" s="2" t="s">
        <v>20</v>
      </c>
      <c r="B7" s="2" t="s">
        <v>21</v>
      </c>
      <c r="C7" s="2" t="s">
        <v>15</v>
      </c>
      <c r="D7" s="2" t="s">
        <v>22</v>
      </c>
      <c r="E7" s="2">
        <f t="shared" si="0"/>
        <v>10800</v>
      </c>
      <c r="F7" s="5">
        <f t="shared" si="0"/>
        <v>10800</v>
      </c>
      <c r="G7" s="2">
        <f t="shared" si="0"/>
        <v>10800</v>
      </c>
    </row>
    <row r="8" spans="1:7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 t="shared" si="0"/>
        <v>10800</v>
      </c>
      <c r="F8" s="1">
        <f t="shared" si="0"/>
        <v>10800</v>
      </c>
      <c r="G8" s="1">
        <f t="shared" si="0"/>
        <v>10800</v>
      </c>
    </row>
    <row r="9" spans="1:7" ht="18" customHeight="1">
      <c r="A9" s="2" t="s">
        <v>26</v>
      </c>
      <c r="B9" s="2" t="s">
        <v>27</v>
      </c>
      <c r="C9" s="2" t="s">
        <v>15</v>
      </c>
      <c r="D9" s="2" t="s">
        <v>28</v>
      </c>
      <c r="E9" s="2">
        <f t="shared" si="0"/>
        <v>10800</v>
      </c>
      <c r="F9" s="5">
        <f t="shared" si="0"/>
        <v>10800</v>
      </c>
      <c r="G9" s="2">
        <f t="shared" si="0"/>
        <v>10800</v>
      </c>
    </row>
    <row r="10" spans="1:7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 t="shared" si="0"/>
        <v>10800</v>
      </c>
      <c r="F10" s="1">
        <f t="shared" si="0"/>
        <v>10800</v>
      </c>
      <c r="G10" s="1">
        <f t="shared" si="0"/>
        <v>10800</v>
      </c>
    </row>
    <row r="11" spans="1:7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2">
        <f t="shared" si="0"/>
        <v>10800</v>
      </c>
      <c r="F11" s="5">
        <f t="shared" si="0"/>
        <v>10800</v>
      </c>
      <c r="G11" s="2">
        <f t="shared" si="0"/>
        <v>10800</v>
      </c>
    </row>
    <row r="12" spans="1:7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 t="shared" si="0"/>
        <v>10800</v>
      </c>
      <c r="F12" s="1">
        <f t="shared" si="0"/>
        <v>10800</v>
      </c>
      <c r="G12" s="1">
        <f t="shared" si="0"/>
        <v>10800</v>
      </c>
    </row>
    <row r="13" spans="1:7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2">
        <f t="shared" si="0"/>
        <v>10800</v>
      </c>
      <c r="F13" s="5">
        <f t="shared" si="0"/>
        <v>10800</v>
      </c>
      <c r="G13" s="2">
        <f t="shared" si="0"/>
        <v>10800</v>
      </c>
    </row>
    <row r="14" spans="1:7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 t="shared" si="0"/>
        <v>10800</v>
      </c>
      <c r="F14" s="1">
        <f t="shared" si="0"/>
        <v>10800</v>
      </c>
      <c r="G14" s="1">
        <f t="shared" si="0"/>
        <v>10800</v>
      </c>
    </row>
    <row r="15" spans="1:7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2">
        <f t="shared" si="0"/>
        <v>10800</v>
      </c>
      <c r="F15" s="5">
        <f t="shared" si="0"/>
        <v>10800</v>
      </c>
      <c r="G15" s="2">
        <f t="shared" si="0"/>
        <v>10800</v>
      </c>
    </row>
    <row r="16" spans="1:7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 t="shared" si="0"/>
        <v>10800</v>
      </c>
      <c r="F16" s="1">
        <f t="shared" si="0"/>
        <v>10800</v>
      </c>
      <c r="G16" s="1">
        <f t="shared" si="0"/>
        <v>10800</v>
      </c>
    </row>
    <row r="17" spans="1:7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2">
        <f t="shared" si="0"/>
        <v>10800</v>
      </c>
      <c r="F17" s="5">
        <f t="shared" si="0"/>
        <v>10800</v>
      </c>
      <c r="G17" s="2">
        <f t="shared" si="0"/>
        <v>10800</v>
      </c>
    </row>
    <row r="18" spans="1:7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 t="shared" si="0"/>
        <v>10800</v>
      </c>
      <c r="F18" s="1">
        <f t="shared" si="0"/>
        <v>10800</v>
      </c>
      <c r="G18" s="1">
        <f t="shared" si="0"/>
        <v>10800</v>
      </c>
    </row>
    <row r="19" spans="1:7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2">
        <f t="shared" si="0"/>
        <v>10800</v>
      </c>
      <c r="F19" s="5">
        <f t="shared" si="0"/>
        <v>10800</v>
      </c>
      <c r="G19" s="2">
        <f t="shared" si="0"/>
        <v>10800</v>
      </c>
    </row>
    <row r="20" spans="1:7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 t="shared" si="0"/>
        <v>10800</v>
      </c>
      <c r="F20" s="1">
        <f t="shared" si="0"/>
        <v>10800</v>
      </c>
      <c r="G20" s="1">
        <f t="shared" si="0"/>
        <v>10800</v>
      </c>
    </row>
    <row r="21" spans="1:7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2">
        <f t="shared" si="0"/>
        <v>10800</v>
      </c>
      <c r="F21" s="5">
        <f t="shared" si="0"/>
        <v>10800</v>
      </c>
      <c r="G21" s="2">
        <f t="shared" si="0"/>
        <v>10800</v>
      </c>
    </row>
    <row r="22" spans="1:7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 t="shared" si="0"/>
        <v>10800</v>
      </c>
      <c r="F22" s="1">
        <f t="shared" si="0"/>
        <v>10800</v>
      </c>
      <c r="G22" s="1">
        <f t="shared" si="0"/>
        <v>10800</v>
      </c>
    </row>
    <row r="23" spans="1:7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2">
        <f t="shared" si="0"/>
        <v>10800</v>
      </c>
      <c r="F23" s="5">
        <f t="shared" si="0"/>
        <v>10800</v>
      </c>
      <c r="G23" s="2">
        <f t="shared" si="0"/>
        <v>10800</v>
      </c>
    </row>
    <row r="24" spans="1:7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aca="true" t="shared" si="1" ref="E24:G43">0+10800+0</f>
        <v>10800</v>
      </c>
      <c r="F24" s="1">
        <f t="shared" si="1"/>
        <v>10800</v>
      </c>
      <c r="G24" s="1">
        <f t="shared" si="1"/>
        <v>10800</v>
      </c>
    </row>
    <row r="25" spans="1:7" ht="18" customHeight="1">
      <c r="A25" s="2" t="s">
        <v>62</v>
      </c>
      <c r="B25" s="2" t="s">
        <v>63</v>
      </c>
      <c r="C25" s="2" t="s">
        <v>15</v>
      </c>
      <c r="D25" s="2" t="s">
        <v>64</v>
      </c>
      <c r="E25" s="2">
        <f t="shared" si="1"/>
        <v>10800</v>
      </c>
      <c r="F25" s="5">
        <f t="shared" si="1"/>
        <v>10800</v>
      </c>
      <c r="G25" s="2">
        <f t="shared" si="1"/>
        <v>10800</v>
      </c>
    </row>
    <row r="26" spans="1:7" ht="18" customHeight="1">
      <c r="A26" s="1" t="s">
        <v>55</v>
      </c>
      <c r="B26" s="1" t="s">
        <v>65</v>
      </c>
      <c r="C26" s="1" t="s">
        <v>15</v>
      </c>
      <c r="D26" s="1" t="s">
        <v>66</v>
      </c>
      <c r="E26" s="1">
        <f t="shared" si="1"/>
        <v>10800</v>
      </c>
      <c r="F26" s="1">
        <f t="shared" si="1"/>
        <v>10800</v>
      </c>
      <c r="G26" s="1">
        <f t="shared" si="1"/>
        <v>10800</v>
      </c>
    </row>
    <row r="27" spans="1:7" ht="18" customHeight="1">
      <c r="A27" s="2" t="s">
        <v>57</v>
      </c>
      <c r="B27" s="2" t="s">
        <v>67</v>
      </c>
      <c r="C27" s="2" t="s">
        <v>15</v>
      </c>
      <c r="D27" s="2" t="s">
        <v>68</v>
      </c>
      <c r="E27" s="2">
        <f t="shared" si="1"/>
        <v>10800</v>
      </c>
      <c r="F27" s="5">
        <f t="shared" si="1"/>
        <v>10800</v>
      </c>
      <c r="G27" s="2">
        <f t="shared" si="1"/>
        <v>10800</v>
      </c>
    </row>
    <row r="28" spans="1:7" ht="18" customHeight="1">
      <c r="A28" s="1" t="s">
        <v>59</v>
      </c>
      <c r="B28" s="1" t="s">
        <v>69</v>
      </c>
      <c r="C28" s="1" t="s">
        <v>15</v>
      </c>
      <c r="D28" s="1" t="s">
        <v>70</v>
      </c>
      <c r="E28" s="1">
        <f t="shared" si="1"/>
        <v>10800</v>
      </c>
      <c r="F28" s="1">
        <f t="shared" si="1"/>
        <v>10800</v>
      </c>
      <c r="G28" s="1">
        <f t="shared" si="1"/>
        <v>10800</v>
      </c>
    </row>
    <row r="29" spans="1:7" ht="18" customHeight="1">
      <c r="A29" s="2" t="s">
        <v>71</v>
      </c>
      <c r="B29" s="2" t="s">
        <v>72</v>
      </c>
      <c r="C29" s="2" t="s">
        <v>15</v>
      </c>
      <c r="D29" s="2" t="s">
        <v>73</v>
      </c>
      <c r="E29" s="2">
        <f t="shared" si="1"/>
        <v>10800</v>
      </c>
      <c r="F29" s="5">
        <f t="shared" si="1"/>
        <v>10800</v>
      </c>
      <c r="G29" s="2">
        <f t="shared" si="1"/>
        <v>10800</v>
      </c>
    </row>
    <row r="30" spans="1:7" ht="18" customHeight="1">
      <c r="A30" s="1" t="s">
        <v>64</v>
      </c>
      <c r="B30" s="1" t="s">
        <v>74</v>
      </c>
      <c r="C30" s="1" t="s">
        <v>15</v>
      </c>
      <c r="D30" s="1" t="s">
        <v>75</v>
      </c>
      <c r="E30" s="1">
        <f t="shared" si="1"/>
        <v>10800</v>
      </c>
      <c r="F30" s="1">
        <f t="shared" si="1"/>
        <v>10800</v>
      </c>
      <c r="G30" s="1">
        <f t="shared" si="1"/>
        <v>10800</v>
      </c>
    </row>
    <row r="31" spans="1:7" ht="18" customHeight="1">
      <c r="A31" s="2" t="s">
        <v>66</v>
      </c>
      <c r="B31" s="2" t="s">
        <v>76</v>
      </c>
      <c r="C31" s="2" t="s">
        <v>15</v>
      </c>
      <c r="D31" s="2" t="s">
        <v>77</v>
      </c>
      <c r="E31" s="2">
        <f t="shared" si="1"/>
        <v>10800</v>
      </c>
      <c r="F31" s="5">
        <f t="shared" si="1"/>
        <v>10800</v>
      </c>
      <c r="G31" s="2">
        <f t="shared" si="1"/>
        <v>10800</v>
      </c>
    </row>
    <row r="32" spans="1:7" ht="18" customHeight="1">
      <c r="A32" s="1" t="s">
        <v>68</v>
      </c>
      <c r="B32" s="1" t="s">
        <v>78</v>
      </c>
      <c r="C32" s="1" t="s">
        <v>15</v>
      </c>
      <c r="D32" s="1" t="s">
        <v>79</v>
      </c>
      <c r="E32" s="1">
        <f t="shared" si="1"/>
        <v>10800</v>
      </c>
      <c r="F32" s="1">
        <f t="shared" si="1"/>
        <v>10800</v>
      </c>
      <c r="G32" s="1">
        <f t="shared" si="1"/>
        <v>10800</v>
      </c>
    </row>
    <row r="33" spans="1:7" ht="18" customHeight="1">
      <c r="A33" s="2" t="s">
        <v>80</v>
      </c>
      <c r="B33" s="2" t="s">
        <v>81</v>
      </c>
      <c r="C33" s="2" t="s">
        <v>15</v>
      </c>
      <c r="D33" s="2" t="s">
        <v>82</v>
      </c>
      <c r="E33" s="2">
        <f t="shared" si="1"/>
        <v>10800</v>
      </c>
      <c r="F33" s="5">
        <f t="shared" si="1"/>
        <v>10800</v>
      </c>
      <c r="G33" s="2">
        <f t="shared" si="1"/>
        <v>10800</v>
      </c>
    </row>
    <row r="34" spans="1:7" ht="18" customHeight="1">
      <c r="A34" s="1" t="s">
        <v>73</v>
      </c>
      <c r="B34" s="1" t="s">
        <v>83</v>
      </c>
      <c r="C34" s="1" t="s">
        <v>15</v>
      </c>
      <c r="D34" s="1" t="s">
        <v>84</v>
      </c>
      <c r="E34" s="1">
        <f t="shared" si="1"/>
        <v>10800</v>
      </c>
      <c r="F34" s="1">
        <f t="shared" si="1"/>
        <v>10800</v>
      </c>
      <c r="G34" s="1">
        <f t="shared" si="1"/>
        <v>10800</v>
      </c>
    </row>
    <row r="35" spans="1:7" ht="18" customHeight="1">
      <c r="A35" s="2" t="s">
        <v>75</v>
      </c>
      <c r="B35" s="2" t="s">
        <v>85</v>
      </c>
      <c r="C35" s="2" t="s">
        <v>15</v>
      </c>
      <c r="D35" s="2" t="s">
        <v>86</v>
      </c>
      <c r="E35" s="2">
        <f t="shared" si="1"/>
        <v>10800</v>
      </c>
      <c r="F35" s="5">
        <f t="shared" si="1"/>
        <v>10800</v>
      </c>
      <c r="G35" s="2">
        <f t="shared" si="1"/>
        <v>10800</v>
      </c>
    </row>
    <row r="36" spans="1:7" ht="18" customHeight="1">
      <c r="A36" s="1" t="s">
        <v>77</v>
      </c>
      <c r="B36" s="1" t="s">
        <v>87</v>
      </c>
      <c r="C36" s="1" t="s">
        <v>15</v>
      </c>
      <c r="D36" s="1" t="s">
        <v>88</v>
      </c>
      <c r="E36" s="1">
        <f t="shared" si="1"/>
        <v>10800</v>
      </c>
      <c r="F36" s="1">
        <f t="shared" si="1"/>
        <v>10800</v>
      </c>
      <c r="G36" s="1">
        <f t="shared" si="1"/>
        <v>10800</v>
      </c>
    </row>
    <row r="37" spans="1:7" ht="18" customHeight="1">
      <c r="A37" s="2" t="s">
        <v>89</v>
      </c>
      <c r="B37" s="2" t="s">
        <v>90</v>
      </c>
      <c r="C37" s="2" t="s">
        <v>15</v>
      </c>
      <c r="D37" s="2" t="s">
        <v>91</v>
      </c>
      <c r="E37" s="2">
        <f t="shared" si="1"/>
        <v>10800</v>
      </c>
      <c r="F37" s="5">
        <f t="shared" si="1"/>
        <v>10800</v>
      </c>
      <c r="G37" s="2">
        <f t="shared" si="1"/>
        <v>10800</v>
      </c>
    </row>
    <row r="38" spans="1:7" ht="18" customHeight="1">
      <c r="A38" s="1" t="s">
        <v>82</v>
      </c>
      <c r="B38" s="1" t="s">
        <v>92</v>
      </c>
      <c r="C38" s="1" t="s">
        <v>15</v>
      </c>
      <c r="D38" s="1" t="s">
        <v>93</v>
      </c>
      <c r="E38" s="1">
        <f t="shared" si="1"/>
        <v>10800</v>
      </c>
      <c r="F38" s="1">
        <f t="shared" si="1"/>
        <v>10800</v>
      </c>
      <c r="G38" s="1">
        <f t="shared" si="1"/>
        <v>10800</v>
      </c>
    </row>
    <row r="39" spans="1:7" ht="18" customHeight="1">
      <c r="A39" s="2" t="s">
        <v>84</v>
      </c>
      <c r="B39" s="2" t="s">
        <v>94</v>
      </c>
      <c r="C39" s="2" t="s">
        <v>15</v>
      </c>
      <c r="D39" s="2" t="s">
        <v>95</v>
      </c>
      <c r="E39" s="2">
        <f t="shared" si="1"/>
        <v>10800</v>
      </c>
      <c r="F39" s="5">
        <f t="shared" si="1"/>
        <v>10800</v>
      </c>
      <c r="G39" s="2">
        <f t="shared" si="1"/>
        <v>10800</v>
      </c>
    </row>
    <row r="40" spans="1:7" ht="18" customHeight="1">
      <c r="A40" s="1" t="s">
        <v>86</v>
      </c>
      <c r="B40" s="1" t="s">
        <v>96</v>
      </c>
      <c r="C40" s="1" t="s">
        <v>15</v>
      </c>
      <c r="D40" s="1" t="s">
        <v>97</v>
      </c>
      <c r="E40" s="1">
        <f t="shared" si="1"/>
        <v>10800</v>
      </c>
      <c r="F40" s="1">
        <f t="shared" si="1"/>
        <v>10800</v>
      </c>
      <c r="G40" s="1">
        <f t="shared" si="1"/>
        <v>10800</v>
      </c>
    </row>
    <row r="41" spans="1:7" ht="18" customHeight="1">
      <c r="A41" s="2" t="s">
        <v>98</v>
      </c>
      <c r="B41" s="2" t="s">
        <v>99</v>
      </c>
      <c r="C41" s="2" t="s">
        <v>15</v>
      </c>
      <c r="D41" s="2" t="s">
        <v>100</v>
      </c>
      <c r="E41" s="2">
        <f t="shared" si="1"/>
        <v>10800</v>
      </c>
      <c r="F41" s="5">
        <f t="shared" si="1"/>
        <v>10800</v>
      </c>
      <c r="G41" s="2">
        <f t="shared" si="1"/>
        <v>10800</v>
      </c>
    </row>
    <row r="42" spans="1:7" ht="18" customHeight="1">
      <c r="A42" s="1" t="s">
        <v>91</v>
      </c>
      <c r="B42" s="1" t="s">
        <v>101</v>
      </c>
      <c r="C42" s="1" t="s">
        <v>15</v>
      </c>
      <c r="D42" s="1" t="s">
        <v>102</v>
      </c>
      <c r="E42" s="1">
        <f t="shared" si="1"/>
        <v>10800</v>
      </c>
      <c r="F42" s="1">
        <f t="shared" si="1"/>
        <v>10800</v>
      </c>
      <c r="G42" s="1">
        <f t="shared" si="1"/>
        <v>10800</v>
      </c>
    </row>
    <row r="43" spans="1:7" ht="18" customHeight="1">
      <c r="A43" s="2" t="s">
        <v>93</v>
      </c>
      <c r="B43" s="2" t="s">
        <v>103</v>
      </c>
      <c r="C43" s="2" t="s">
        <v>15</v>
      </c>
      <c r="D43" s="2" t="s">
        <v>104</v>
      </c>
      <c r="E43" s="2">
        <f t="shared" si="1"/>
        <v>10800</v>
      </c>
      <c r="F43" s="5">
        <f t="shared" si="1"/>
        <v>10800</v>
      </c>
      <c r="G43" s="2">
        <f t="shared" si="1"/>
        <v>10800</v>
      </c>
    </row>
    <row r="44" spans="1:7" ht="18" customHeight="1">
      <c r="A44" s="1" t="s">
        <v>105</v>
      </c>
      <c r="B44" s="1" t="s">
        <v>106</v>
      </c>
      <c r="C44" s="1" t="s">
        <v>15</v>
      </c>
      <c r="D44" s="1" t="s">
        <v>107</v>
      </c>
      <c r="E44" s="1">
        <f aca="true" t="shared" si="2" ref="E44:G50">0+10800+0</f>
        <v>10800</v>
      </c>
      <c r="F44" s="1">
        <f t="shared" si="2"/>
        <v>10800</v>
      </c>
      <c r="G44" s="1">
        <f t="shared" si="2"/>
        <v>10800</v>
      </c>
    </row>
    <row r="45" spans="1:7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2">
        <f t="shared" si="2"/>
        <v>10800</v>
      </c>
      <c r="F45" s="5">
        <f t="shared" si="2"/>
        <v>10800</v>
      </c>
      <c r="G45" s="2">
        <f t="shared" si="2"/>
        <v>10800</v>
      </c>
    </row>
    <row r="46" spans="1:7" ht="18" customHeight="1">
      <c r="A46" s="1" t="s">
        <v>102</v>
      </c>
      <c r="B46" s="1" t="s">
        <v>111</v>
      </c>
      <c r="C46" s="1" t="s">
        <v>15</v>
      </c>
      <c r="D46" s="1" t="s">
        <v>110</v>
      </c>
      <c r="E46" s="1">
        <f t="shared" si="2"/>
        <v>10800</v>
      </c>
      <c r="F46" s="1">
        <f t="shared" si="2"/>
        <v>10800</v>
      </c>
      <c r="G46" s="1">
        <f t="shared" si="2"/>
        <v>10800</v>
      </c>
    </row>
    <row r="47" spans="1:7" ht="18" customHeight="1">
      <c r="A47" s="2" t="s">
        <v>112</v>
      </c>
      <c r="B47" s="2" t="s">
        <v>113</v>
      </c>
      <c r="C47" s="2" t="s">
        <v>15</v>
      </c>
      <c r="D47" s="2" t="s">
        <v>114</v>
      </c>
      <c r="E47" s="2">
        <f t="shared" si="2"/>
        <v>10800</v>
      </c>
      <c r="F47" s="5">
        <f t="shared" si="2"/>
        <v>10800</v>
      </c>
      <c r="G47" s="2">
        <f t="shared" si="2"/>
        <v>10800</v>
      </c>
    </row>
    <row r="48" spans="1:7" ht="18" customHeight="1">
      <c r="A48" s="1" t="s">
        <v>115</v>
      </c>
      <c r="B48" s="1" t="s">
        <v>116</v>
      </c>
      <c r="C48" s="1" t="s">
        <v>15</v>
      </c>
      <c r="D48" s="1" t="s">
        <v>117</v>
      </c>
      <c r="E48" s="1">
        <f t="shared" si="2"/>
        <v>10800</v>
      </c>
      <c r="F48" s="1">
        <f t="shared" si="2"/>
        <v>10800</v>
      </c>
      <c r="G48" s="1">
        <f t="shared" si="2"/>
        <v>10800</v>
      </c>
    </row>
    <row r="49" spans="1:7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2">
        <f t="shared" si="2"/>
        <v>10800</v>
      </c>
      <c r="F49" s="5">
        <f t="shared" si="2"/>
        <v>10800</v>
      </c>
      <c r="G49" s="2">
        <f t="shared" si="2"/>
        <v>10800</v>
      </c>
    </row>
    <row r="50" spans="1:7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 t="shared" si="2"/>
        <v>10800</v>
      </c>
      <c r="F50" s="1">
        <f t="shared" si="2"/>
        <v>10800</v>
      </c>
      <c r="G50" s="1">
        <f t="shared" si="2"/>
        <v>10800</v>
      </c>
    </row>
    <row r="65536" ht="12.75"/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2022-02-05T10:06:36Z</dcterms:modified>
  <cp:category/>
  <cp:version/>
  <cp:contentType/>
  <cp:contentStatus/>
</cp:coreProperties>
</file>